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Касова книга за касово счетоводство</t>
        </is>
      </c>
    </row>
    <row r="2">
      <c r="A2" t="inlineStr">
        <is>
          <t>Търсене на категории — използвайте експортния етикет в колона Category на Касовата книга. Класификационните токени и сметките на Beancount са структурни; не ги редактирайте небрежно.</t>
        </is>
      </c>
    </row>
    <row r="3">
      <c r="A3" s="2" t="inlineStr">
        <is>
          <t>ИД</t>
        </is>
      </c>
      <c r="B3" s="2" t="inlineStr">
        <is>
          <t>Експортен етикет</t>
        </is>
      </c>
      <c r="C3" s="2" t="inlineStr">
        <is>
          <t>Класификация</t>
        </is>
      </c>
      <c r="D3" s="2" t="inlineStr">
        <is>
          <t>П&amp;Л?</t>
        </is>
      </c>
      <c r="E3" s="2" t="inlineStr">
        <is>
          <t>Сметка на Beancount</t>
        </is>
      </c>
      <c r="F3" s="2" t="inlineStr">
        <is>
          <t>Бележки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да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да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да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да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да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да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не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не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не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Период</t>
        </is>
      </c>
      <c r="G1" s="3" t="inlineStr">
        <is>
          <t>Синьо оцветените клетки са редактируеми входни данни. Един ред за всяко банково движение. Положителна Amount = приход; отрицателна = разход. Празни дати/суми се игнорират от общите суми.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Само приходи и разходи на касова основа. Собствено финансиране и финансиране никога не се появяват тук.</t>
        </is>
      </c>
    </row>
    <row r="2">
      <c r="A2" s="2" t="inlineStr">
        <is>
          <t>Ред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Приходи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Общо приходи</t>
        </is>
      </c>
      <c r="B6" s="12">
        <f>SUM(B4:B5)</f>
        <v/>
      </c>
      <c r="C6" s="12">
        <f>SUM(C4:C5)</f>
        <v/>
      </c>
    </row>
    <row r="8">
      <c r="A8" s="9" t="inlineStr">
        <is>
          <t>Разходи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Общо разходи</t>
        </is>
      </c>
      <c r="B13" s="12">
        <f>SUM(B9:B12)</f>
        <v/>
      </c>
      <c r="C13" s="12">
        <f>SUM(C9:C12)</f>
        <v/>
      </c>
    </row>
    <row r="15">
      <c r="A15" s="8" t="inlineStr">
        <is>
          <t>Печалба на касова основа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Преход на банкови наличности. Начално салдо за първия период е редактируема синя клетка; следващите начални салда се пренасят. Собствено финансиране/финансиране движат пари, без да влизат в печалбата.</t>
        </is>
      </c>
    </row>
    <row r="2">
      <c r="A2" s="2" t="inlineStr">
        <is>
          <t>Показател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Начални парични наличности</t>
        </is>
      </c>
      <c r="B3" s="6" t="n">
        <v>0</v>
      </c>
      <c r="C3" s="11">
        <f>B5</f>
        <v/>
      </c>
    </row>
    <row r="4">
      <c r="A4" s="8" t="inlineStr">
        <is>
          <t>Банкови движения (Σ Сума)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Крайни парични наличности</t>
        </is>
      </c>
      <c r="B5" s="11">
        <f>B3+B4</f>
        <v/>
      </c>
      <c r="C5" s="11">
        <f>C3+C4</f>
        <v/>
      </c>
    </row>
    <row r="6">
      <c r="A6" s="8" t="inlineStr">
        <is>
          <t>Приходи (от П&amp;Л)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Разходи (от П&amp;Л)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Печалба на касова основа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Собствено финансиране / финансиране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Проверка на идентичността (печалба + собственик/финансиране)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Работна книга за касово счетоводство — Бележки (v1.0.0)</t>
        </is>
      </c>
    </row>
    <row r="2">
      <c r="A2" t="inlineStr"/>
    </row>
    <row r="3">
      <c r="A3" t="inlineStr">
        <is>
          <t>Модел: cashbook-v1. Източник на истина: scripts/bookkeeping-workbook/model.json.</t>
        </is>
      </c>
    </row>
    <row r="4">
      <c r="A4" t="inlineStr">
        <is>
          <t>Това е касова управленска касова книга: една валута, една банкова сметка (Assets:Bank:Checking).</t>
        </is>
      </c>
    </row>
    <row r="5">
      <c r="A5" t="inlineStr">
        <is>
          <t>Приход при получаване на пари; разход при плащане на пари. Собственикът и финансирането променят само паричните средства — никога приходите или оперативните разходи.</t>
        </is>
      </c>
    </row>
    <row r="6">
      <c r="A6" t="inlineStr">
        <is>
          <t>Не са начислени отчети, данъчни декларации, инвентар, мултивалутни или мултибанкови преводи.</t>
        </is>
      </c>
    </row>
    <row r="7">
      <c r="A7" t="inlineStr"/>
    </row>
    <row r="8">
      <c r="A8" t="inlineStr">
        <is>
          <t>Редактирайте само клетки с входни данни, оцветени в синьо, на Cashbook (и началното салдо за първия период на Cash Summary).</t>
        </is>
      </c>
    </row>
    <row r="9">
      <c r="A9" t="inlineStr">
        <is>
          <t>Формулите са защитени на листа (без парола), така че случайните презаписи са по-трудни; отключете листа, ако трябва да разширите обхвати.</t>
        </is>
      </c>
    </row>
    <row r="10">
      <c r="A10" t="inlineStr">
        <is>
          <t>Изчислението е Автоматично с fullCalcOnLoad. Генерирано с openpyxl 3.1.5; без макроси или външни връзки.</t>
        </is>
      </c>
    </row>
    <row r="11">
      <c r="A11" t="inlineStr"/>
    </row>
    <row r="12">
      <c r="A12" t="inlineStr">
        <is>
          <t>Заглавни редове за CSV експорт (стабилен английски): Date,Description,Amount,Currency,Category</t>
        </is>
      </c>
    </row>
    <row r="13">
      <c r="A13" t="inlineStr">
        <is>
          <t>Поставете тези колони в /tools/csv-to-beancount с sourceAccount Assets:Bank:Checking и картата на категориите от листа Categories.</t>
        </is>
      </c>
    </row>
    <row r="14">
      <c r="A14" t="inlineStr"/>
    </row>
    <row r="15">
      <c r="A15" t="inlineStr">
        <is>
          <t>Регенериране: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Касова книга за касово счетоводство (празна)</dc:title>
  <dcterms:created xsi:type="dcterms:W3CDTF">2026-09-17T00:09:27Z</dcterms:created>
  <dcterms:modified xsi:type="dcterms:W3CDTF">2026-09-17T00:09:27Z</dcterms:modified>
  <cp:version>1.0.0</cp:version>
</cp:coreProperties>
</file>